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</sheets>
  <definedNames>
    <definedName name="myEntries">'Sheet1'!$H$4:$H$22</definedName>
    <definedName name="Z_32E38C3E_C9D0_466A_A082_440275604F0B_.wvu.Cols" localSheetId="0" hidden="1">'Sheet1'!$A:$G,'Sheet1'!$L:$R,'Sheet1'!$V:$V,'Sheet1'!$X:$Y</definedName>
    <definedName name="Z_4F58C879_9937_49E2_B1AE_0873AB166D4D_.wvu.Cols" localSheetId="0" hidden="1">'Sheet1'!$A:$G,'Sheet1'!$L:$R,'Sheet1'!$V:$W</definedName>
    <definedName name="Z_6BF5E493_48DB_43D6_9B0F_ECA93533605C_.wvu.Cols" localSheetId="0" hidden="1">'Sheet1'!$A:$G,'Sheet1'!$L:$R,'Sheet1'!$X:$Y</definedName>
    <definedName name="Z_96FC98A4_9BF0_4819_83B2_03F1013C41C5_.wvu.Cols" localSheetId="0" hidden="1">'Sheet1'!$A:$G,'Sheet1'!$L:$R</definedName>
  </definedNames>
  <calcPr fullCalcOnLoad="1"/>
</workbook>
</file>

<file path=xl/sharedStrings.xml><?xml version="1.0" encoding="utf-8"?>
<sst xmlns="http://schemas.openxmlformats.org/spreadsheetml/2006/main" count="123" uniqueCount="57">
  <si>
    <t>Moy 10</t>
  </si>
  <si>
    <t>10 mile Time Trial</t>
  </si>
  <si>
    <t xml:space="preserve">Last man </t>
  </si>
  <si>
    <t>Name</t>
  </si>
  <si>
    <t>Club</t>
  </si>
  <si>
    <t>Cat</t>
  </si>
  <si>
    <t>Best Time</t>
  </si>
  <si>
    <t>Age</t>
  </si>
  <si>
    <t>Start Time</t>
  </si>
  <si>
    <t>Finish Time</t>
  </si>
  <si>
    <t>Race Time</t>
  </si>
  <si>
    <t>H'cap Allow.</t>
  </si>
  <si>
    <t>Nett Time</t>
  </si>
  <si>
    <t>Vet Std</t>
  </si>
  <si>
    <t>^&amp;%</t>
  </si>
  <si>
    <t>David Harter</t>
  </si>
  <si>
    <t>Forres CC</t>
  </si>
  <si>
    <t>V</t>
  </si>
  <si>
    <t>Neil Fraser</t>
  </si>
  <si>
    <t>S</t>
  </si>
  <si>
    <t>Y</t>
  </si>
  <si>
    <t>Ryan Kilner</t>
  </si>
  <si>
    <t>Andrew Martin</t>
  </si>
  <si>
    <t>Elgin CC</t>
  </si>
  <si>
    <t>Rick Wells</t>
  </si>
  <si>
    <t>Moray Firth CC</t>
  </si>
  <si>
    <t>David Mitchell</t>
  </si>
  <si>
    <t>Perth United</t>
  </si>
  <si>
    <t>Ronnie MacDonald</t>
  </si>
  <si>
    <t>Kevin Hardman</t>
  </si>
  <si>
    <t>John McLean</t>
  </si>
  <si>
    <t>Peter Reid</t>
  </si>
  <si>
    <t>Donnie Mackay</t>
  </si>
  <si>
    <t>David Gunn</t>
  </si>
  <si>
    <t>John Allan</t>
  </si>
  <si>
    <t>Jane Morris</t>
  </si>
  <si>
    <t>FV</t>
  </si>
  <si>
    <t>Mari Todd</t>
  </si>
  <si>
    <t>F</t>
  </si>
  <si>
    <t>Peter Ettles</t>
  </si>
  <si>
    <r>
      <t>Ross-shire Roads</t>
    </r>
    <r>
      <rPr>
        <sz val="10"/>
        <rFont val="Arial"/>
        <family val="0"/>
      </rPr>
      <t xml:space="preserve"> CC</t>
    </r>
  </si>
  <si>
    <r>
      <t xml:space="preserve">Square Wheels / </t>
    </r>
    <r>
      <rPr>
        <sz val="10"/>
        <rFont val="Arial"/>
        <family val="0"/>
      </rPr>
      <t>HIMBA</t>
    </r>
  </si>
  <si>
    <r>
      <t xml:space="preserve">Michael Van Der </t>
    </r>
    <r>
      <rPr>
        <sz val="10"/>
        <rFont val="Arial"/>
        <family val="0"/>
      </rPr>
      <t>Vlies</t>
    </r>
  </si>
  <si>
    <r>
      <t>Tri-Changing Gea</t>
    </r>
    <r>
      <rPr>
        <sz val="10"/>
        <rFont val="Arial"/>
        <family val="0"/>
      </rPr>
      <t>r</t>
    </r>
  </si>
  <si>
    <r>
      <t>Alastair Van Der</t>
    </r>
    <r>
      <rPr>
        <sz val="10"/>
        <rFont val="Arial"/>
        <family val="0"/>
      </rPr>
      <t xml:space="preserve"> Vlies</t>
    </r>
  </si>
  <si>
    <t>Winner</t>
  </si>
  <si>
    <t>Winner on handicap</t>
  </si>
  <si>
    <t>Veteran on Standard</t>
  </si>
  <si>
    <t>Youth</t>
  </si>
  <si>
    <t>Women</t>
  </si>
  <si>
    <t>One prize per person</t>
  </si>
  <si>
    <t>Time Trial</t>
  </si>
  <si>
    <t>Phil Lee</t>
  </si>
  <si>
    <r>
      <t xml:space="preserve">Plus or </t>
    </r>
    <r>
      <rPr>
        <b/>
        <sz val="10"/>
        <color indexed="10"/>
        <rFont val="Arial"/>
        <family val="2"/>
      </rPr>
      <t>Minus</t>
    </r>
  </si>
  <si>
    <t>Michael Van der Vlies</t>
  </si>
  <si>
    <t>Alastair Van der Vlies</t>
  </si>
  <si>
    <t>Clach 10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</si>
</sst>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"/>
    <numFmt numFmtId="166" formatCode="h:mm:ss;@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5" fillId="0" borderId="6" applyNumberFormat="0" applyFill="0" applyAlignment="0" applyProtection="0"/>
    <xf numFmtId="0" fontId="36" fillId="34" borderId="0" applyNumberFormat="0" applyBorder="0" applyAlignment="0" applyProtection="0"/>
    <xf numFmtId="0" fontId="0" fillId="35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5" fontId="0" fillId="0" borderId="0" xfId="0" applyNumberFormat="1" applyAlignment="1">
      <alignment/>
    </xf>
    <xf numFmtId="0" fontId="3" fillId="0" borderId="0" xfId="0" applyFont="1" applyAlignment="1">
      <alignment horizontal="center" vertical="top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5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45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46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5" fontId="4" fillId="36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0" fontId="4" fillId="0" borderId="1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/>
    </xf>
    <xf numFmtId="45" fontId="4" fillId="0" borderId="10" xfId="0" applyNumberFormat="1" applyFont="1" applyBorder="1" applyAlignment="1">
      <alignment horizontal="center"/>
    </xf>
    <xf numFmtId="45" fontId="4" fillId="0" borderId="10" xfId="0" applyNumberFormat="1" applyFont="1" applyBorder="1" applyAlignment="1">
      <alignment/>
    </xf>
    <xf numFmtId="21" fontId="4" fillId="0" borderId="10" xfId="0" applyNumberFormat="1" applyFont="1" applyBorder="1" applyAlignment="1">
      <alignment/>
    </xf>
    <xf numFmtId="21" fontId="5" fillId="0" borderId="10" xfId="0" applyNumberFormat="1" applyFont="1" applyBorder="1" applyAlignment="1">
      <alignment/>
    </xf>
    <xf numFmtId="4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0"/>
  <sheetViews>
    <sheetView showGridLines="0" tabSelected="1" zoomScalePageLayoutView="0" workbookViewId="0" topLeftCell="H1">
      <selection activeCell="AA22" sqref="AA22"/>
    </sheetView>
  </sheetViews>
  <sheetFormatPr defaultColWidth="9.140625" defaultRowHeight="12.75"/>
  <cols>
    <col min="1" max="7" width="9.140625" style="0" hidden="1" customWidth="1"/>
    <col min="8" max="8" width="4.421875" style="0" customWidth="1"/>
    <col min="9" max="9" width="16.7109375" style="0" customWidth="1"/>
    <col min="10" max="10" width="18.00390625" style="0" customWidth="1"/>
    <col min="11" max="11" width="3.7109375" style="1" customWidth="1"/>
    <col min="12" max="18" width="9.140625" style="0" hidden="1" customWidth="1"/>
    <col min="19" max="19" width="6.00390625" style="2" hidden="1" customWidth="1"/>
    <col min="20" max="20" width="8.28125" style="0" hidden="1" customWidth="1"/>
    <col min="21" max="21" width="8.28125" style="0" customWidth="1"/>
    <col min="22" max="22" width="8.28125" style="1" customWidth="1"/>
    <col min="23" max="23" width="8.28125" style="0" customWidth="1"/>
    <col min="24" max="24" width="8.28125" style="3" customWidth="1"/>
    <col min="25" max="25" width="8.28125" style="0" customWidth="1"/>
    <col min="29" max="33" width="15.7109375" style="0" customWidth="1"/>
  </cols>
  <sheetData>
    <row r="1" spans="8:25" ht="20.25">
      <c r="H1" s="35" t="s">
        <v>56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8:25" ht="20.25">
      <c r="H2" s="35" t="s">
        <v>51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4" customFormat="1" ht="25.5">
      <c r="A3" s="4" t="s">
        <v>2</v>
      </c>
      <c r="B3" s="4">
        <v>30</v>
      </c>
      <c r="H3" s="12"/>
      <c r="I3" s="13" t="s">
        <v>3</v>
      </c>
      <c r="J3" s="13" t="s">
        <v>4</v>
      </c>
      <c r="K3" s="12" t="s">
        <v>5</v>
      </c>
      <c r="L3" s="14" t="s">
        <v>6</v>
      </c>
      <c r="M3" s="15" t="s">
        <v>7</v>
      </c>
      <c r="N3" s="16">
        <v>0.013888888888888888</v>
      </c>
      <c r="O3" s="17">
        <v>0.0006944444444444445</v>
      </c>
      <c r="P3" s="12"/>
      <c r="Q3" s="12"/>
      <c r="R3" s="12"/>
      <c r="S3" s="18" t="s">
        <v>8</v>
      </c>
      <c r="T3" s="18" t="s">
        <v>9</v>
      </c>
      <c r="U3" s="18" t="s">
        <v>10</v>
      </c>
      <c r="V3" s="18" t="s">
        <v>11</v>
      </c>
      <c r="W3" s="18" t="s">
        <v>12</v>
      </c>
      <c r="X3" s="14" t="s">
        <v>13</v>
      </c>
      <c r="Y3" s="18" t="s">
        <v>53</v>
      </c>
    </row>
    <row r="4" spans="8:34" ht="18" customHeight="1">
      <c r="H4" s="19">
        <v>30</v>
      </c>
      <c r="I4" s="19" t="s">
        <v>39</v>
      </c>
      <c r="J4" s="19" t="s">
        <v>16</v>
      </c>
      <c r="K4" s="20" t="s">
        <v>17</v>
      </c>
      <c r="L4" s="21">
        <v>0.015208333333333332</v>
      </c>
      <c r="M4" s="22"/>
      <c r="N4" s="23">
        <v>0.0013194444444444443</v>
      </c>
      <c r="O4" s="24">
        <v>1.9</v>
      </c>
      <c r="P4" s="19">
        <v>6.981452221220136</v>
      </c>
      <c r="Q4" s="25">
        <v>7</v>
      </c>
      <c r="R4" s="23">
        <v>8.101851851851852E-05</v>
      </c>
      <c r="S4" s="26">
        <v>0.6041666666666666</v>
      </c>
      <c r="T4" s="23"/>
      <c r="U4" s="27">
        <v>0.015983796296296295</v>
      </c>
      <c r="V4" s="28"/>
      <c r="W4" s="19"/>
      <c r="X4" s="29"/>
      <c r="Y4" s="19"/>
      <c r="AH4">
        <v>30</v>
      </c>
    </row>
    <row r="5" spans="1:34" ht="18" customHeight="1">
      <c r="A5">
        <v>120</v>
      </c>
      <c r="B5">
        <v>115</v>
      </c>
      <c r="C5">
        <v>117</v>
      </c>
      <c r="D5">
        <v>119</v>
      </c>
      <c r="E5">
        <v>116</v>
      </c>
      <c r="F5">
        <v>118</v>
      </c>
      <c r="H5" s="19">
        <v>10</v>
      </c>
      <c r="I5" s="19" t="s">
        <v>15</v>
      </c>
      <c r="J5" s="19" t="s">
        <v>16</v>
      </c>
      <c r="K5" s="20" t="s">
        <v>17</v>
      </c>
      <c r="L5" s="29">
        <v>0.0171875</v>
      </c>
      <c r="M5" s="22">
        <v>43</v>
      </c>
      <c r="N5" s="23">
        <v>0.0032986111111111133</v>
      </c>
      <c r="O5" s="24">
        <v>4.75</v>
      </c>
      <c r="P5" s="19">
        <v>30.244735030454915</v>
      </c>
      <c r="Q5" s="25">
        <v>31</v>
      </c>
      <c r="R5" s="23">
        <v>0.0003587962962962963</v>
      </c>
      <c r="S5" s="26">
        <v>0.5902777777777778</v>
      </c>
      <c r="T5" s="23"/>
      <c r="U5" s="27">
        <v>0.01752314814814815</v>
      </c>
      <c r="V5" s="28">
        <v>0.002939814814814817</v>
      </c>
      <c r="W5" s="30">
        <v>0.014583333333333332</v>
      </c>
      <c r="X5" s="29">
        <v>0.018125</v>
      </c>
      <c r="Y5" s="30">
        <v>0.0006018518518518519</v>
      </c>
      <c r="AH5">
        <v>20</v>
      </c>
    </row>
    <row r="6" spans="1:34" ht="18" customHeight="1">
      <c r="A6" t="s">
        <v>14</v>
      </c>
      <c r="B6" t="s">
        <v>14</v>
      </c>
      <c r="C6">
        <v>112</v>
      </c>
      <c r="D6">
        <v>114</v>
      </c>
      <c r="E6">
        <v>111</v>
      </c>
      <c r="F6">
        <v>113</v>
      </c>
      <c r="H6" s="19">
        <v>20</v>
      </c>
      <c r="I6" s="19" t="s">
        <v>42</v>
      </c>
      <c r="J6" s="19" t="s">
        <v>23</v>
      </c>
      <c r="K6" s="20" t="s">
        <v>17</v>
      </c>
      <c r="L6" s="29">
        <v>0.015509259259259257</v>
      </c>
      <c r="M6" s="22">
        <v>56</v>
      </c>
      <c r="N6" s="23">
        <v>0.0016203703703703692</v>
      </c>
      <c r="O6" s="24">
        <v>2.3333333333333317</v>
      </c>
      <c r="P6" s="19">
        <v>9.698461924903025</v>
      </c>
      <c r="Q6" s="25">
        <v>10</v>
      </c>
      <c r="R6" s="23">
        <v>0.00011574074074074075</v>
      </c>
      <c r="S6" s="26">
        <v>0.5972222222222222</v>
      </c>
      <c r="T6" s="23"/>
      <c r="U6" s="27">
        <v>0.017546296296296296</v>
      </c>
      <c r="V6" s="28">
        <v>0.0015046296296296285</v>
      </c>
      <c r="W6" s="30">
        <v>0.016041666666666666</v>
      </c>
      <c r="X6" s="29">
        <v>0.020046296296296295</v>
      </c>
      <c r="Y6" s="30">
        <v>0.0025</v>
      </c>
      <c r="AH6">
        <v>10</v>
      </c>
    </row>
    <row r="7" spans="1:34" ht="18" customHeight="1">
      <c r="A7">
        <v>110</v>
      </c>
      <c r="B7">
        <v>105</v>
      </c>
      <c r="C7">
        <v>107</v>
      </c>
      <c r="D7">
        <v>109</v>
      </c>
      <c r="E7">
        <v>106</v>
      </c>
      <c r="F7">
        <v>108</v>
      </c>
      <c r="H7" s="19">
        <v>9</v>
      </c>
      <c r="I7" s="29" t="s">
        <v>52</v>
      </c>
      <c r="J7" s="19" t="s">
        <v>25</v>
      </c>
      <c r="K7" s="20" t="s">
        <v>17</v>
      </c>
      <c r="L7" s="19"/>
      <c r="M7" s="19"/>
      <c r="N7" s="19"/>
      <c r="O7" s="19"/>
      <c r="P7" s="19"/>
      <c r="Q7" s="19"/>
      <c r="R7" s="19"/>
      <c r="S7" s="26">
        <v>0.5895833333333333</v>
      </c>
      <c r="T7" s="19"/>
      <c r="U7" s="27">
        <v>0.017893518518518517</v>
      </c>
      <c r="V7" s="20"/>
      <c r="W7" s="19"/>
      <c r="X7" s="29"/>
      <c r="Y7" s="19"/>
      <c r="AH7">
        <v>25</v>
      </c>
    </row>
    <row r="8" spans="1:34" ht="18" customHeight="1">
      <c r="A8" t="s">
        <v>14</v>
      </c>
      <c r="B8" t="s">
        <v>14</v>
      </c>
      <c r="C8">
        <v>102</v>
      </c>
      <c r="D8">
        <v>104</v>
      </c>
      <c r="E8">
        <v>101</v>
      </c>
      <c r="F8">
        <v>103</v>
      </c>
      <c r="H8" s="19">
        <v>14</v>
      </c>
      <c r="I8" s="19" t="s">
        <v>22</v>
      </c>
      <c r="J8" s="19" t="s">
        <v>41</v>
      </c>
      <c r="K8" s="20" t="s">
        <v>19</v>
      </c>
      <c r="L8" s="21">
        <v>0.01840277777777778</v>
      </c>
      <c r="M8" s="22"/>
      <c r="N8" s="23">
        <v>0.00451388888888889</v>
      </c>
      <c r="O8" s="24">
        <v>6.5</v>
      </c>
      <c r="P8" s="19">
        <v>49.957578480466296</v>
      </c>
      <c r="Q8" s="25">
        <v>50</v>
      </c>
      <c r="R8" s="23">
        <v>0.0005787037037037037</v>
      </c>
      <c r="S8" s="26">
        <v>0.5930555555555556</v>
      </c>
      <c r="T8" s="23"/>
      <c r="U8" s="27">
        <v>0.018125</v>
      </c>
      <c r="V8" s="28"/>
      <c r="W8" s="19"/>
      <c r="X8" s="29"/>
      <c r="Y8" s="19"/>
      <c r="AH8">
        <v>15</v>
      </c>
    </row>
    <row r="9" spans="1:34" ht="18" customHeight="1">
      <c r="A9">
        <v>100</v>
      </c>
      <c r="B9">
        <v>95</v>
      </c>
      <c r="C9">
        <v>97</v>
      </c>
      <c r="D9">
        <v>99</v>
      </c>
      <c r="E9">
        <v>96</v>
      </c>
      <c r="F9">
        <v>98</v>
      </c>
      <c r="H9" s="19">
        <v>27</v>
      </c>
      <c r="I9" s="19" t="s">
        <v>34</v>
      </c>
      <c r="J9" s="19" t="s">
        <v>43</v>
      </c>
      <c r="K9" s="20" t="s">
        <v>17</v>
      </c>
      <c r="L9" s="29">
        <v>0.017453703703703704</v>
      </c>
      <c r="M9" s="22">
        <v>50</v>
      </c>
      <c r="N9" s="23">
        <v>0.003564814814814816</v>
      </c>
      <c r="O9" s="24">
        <v>5.133333333333335</v>
      </c>
      <c r="P9" s="19">
        <v>34.24357942449595</v>
      </c>
      <c r="Q9" s="25">
        <v>35</v>
      </c>
      <c r="R9" s="23">
        <v>0.0004050925925925926</v>
      </c>
      <c r="S9" s="26">
        <v>0.6020833333333333</v>
      </c>
      <c r="T9" s="23"/>
      <c r="U9" s="27">
        <v>0.018541666666666668</v>
      </c>
      <c r="V9" s="28">
        <v>0.003159722222222223</v>
      </c>
      <c r="W9" s="30">
        <v>0.015381944444444443</v>
      </c>
      <c r="X9" s="29">
        <v>0.019131944444444444</v>
      </c>
      <c r="Y9" s="30">
        <v>0.0005902777777777778</v>
      </c>
      <c r="AH9">
        <v>27</v>
      </c>
    </row>
    <row r="10" spans="1:34" ht="18" customHeight="1">
      <c r="A10" t="s">
        <v>14</v>
      </c>
      <c r="B10" t="s">
        <v>14</v>
      </c>
      <c r="C10">
        <v>92</v>
      </c>
      <c r="D10">
        <v>94</v>
      </c>
      <c r="E10">
        <v>91</v>
      </c>
      <c r="F10">
        <v>93</v>
      </c>
      <c r="H10" s="19">
        <v>25</v>
      </c>
      <c r="I10" s="19" t="s">
        <v>32</v>
      </c>
      <c r="J10" s="19" t="s">
        <v>25</v>
      </c>
      <c r="K10" s="20" t="s">
        <v>17</v>
      </c>
      <c r="L10" s="29">
        <v>0.01734953703703704</v>
      </c>
      <c r="M10" s="22">
        <v>54</v>
      </c>
      <c r="N10" s="23">
        <v>0.00346064814814815</v>
      </c>
      <c r="O10" s="24">
        <v>4.983333333333336</v>
      </c>
      <c r="P10" s="19">
        <v>32.656670881187814</v>
      </c>
      <c r="Q10" s="25">
        <v>33</v>
      </c>
      <c r="R10" s="23">
        <v>0.00038194444444444446</v>
      </c>
      <c r="S10" s="26">
        <v>0.6006944444444444</v>
      </c>
      <c r="T10" s="23"/>
      <c r="U10" s="27">
        <v>0.018599537037037036</v>
      </c>
      <c r="V10" s="28">
        <v>0.003078703703703706</v>
      </c>
      <c r="W10" s="30">
        <v>0.015520833333333333</v>
      </c>
      <c r="X10" s="29">
        <v>0.019733796296296298</v>
      </c>
      <c r="Y10" s="30">
        <v>0.0011342592592592591</v>
      </c>
      <c r="AH10">
        <v>22</v>
      </c>
    </row>
    <row r="11" spans="1:34" ht="18" customHeight="1">
      <c r="A11">
        <v>90</v>
      </c>
      <c r="B11">
        <v>85</v>
      </c>
      <c r="C11">
        <v>87</v>
      </c>
      <c r="D11">
        <v>89</v>
      </c>
      <c r="E11">
        <v>86</v>
      </c>
      <c r="F11">
        <v>88</v>
      </c>
      <c r="H11" s="19">
        <v>11</v>
      </c>
      <c r="I11" s="19" t="s">
        <v>18</v>
      </c>
      <c r="J11" s="19" t="s">
        <v>16</v>
      </c>
      <c r="K11" s="20" t="s">
        <v>19</v>
      </c>
      <c r="L11" s="29">
        <v>0.01888888888888889</v>
      </c>
      <c r="M11" s="22"/>
      <c r="N11" s="23">
        <v>0.005</v>
      </c>
      <c r="O11" s="24">
        <v>7.2</v>
      </c>
      <c r="P11" s="19">
        <v>58.8399104324159</v>
      </c>
      <c r="Q11" s="25">
        <v>59</v>
      </c>
      <c r="R11" s="23">
        <v>0.0006828703703703704</v>
      </c>
      <c r="S11" s="26">
        <v>0.5909722222222222</v>
      </c>
      <c r="T11" s="23"/>
      <c r="U11" s="27">
        <v>0.01861111111111111</v>
      </c>
      <c r="V11" s="28">
        <v>0.004317129629629631</v>
      </c>
      <c r="W11" s="30">
        <v>0.014293981481481482</v>
      </c>
      <c r="X11" s="29"/>
      <c r="Y11" s="19"/>
      <c r="AH11">
        <v>17</v>
      </c>
    </row>
    <row r="12" spans="1:34" ht="18" customHeight="1">
      <c r="A12" t="s">
        <v>14</v>
      </c>
      <c r="B12" t="s">
        <v>14</v>
      </c>
      <c r="C12">
        <v>82</v>
      </c>
      <c r="D12">
        <v>84</v>
      </c>
      <c r="E12">
        <v>81</v>
      </c>
      <c r="F12">
        <v>83</v>
      </c>
      <c r="H12" s="19">
        <v>22</v>
      </c>
      <c r="I12" s="19" t="s">
        <v>30</v>
      </c>
      <c r="J12" s="19" t="s">
        <v>25</v>
      </c>
      <c r="K12" s="20" t="s">
        <v>17</v>
      </c>
      <c r="L12" s="29">
        <v>0.01758101851851852</v>
      </c>
      <c r="M12" s="22">
        <v>58</v>
      </c>
      <c r="N12" s="23">
        <v>0.003692129629629632</v>
      </c>
      <c r="O12" s="24">
        <v>5.31666666666667</v>
      </c>
      <c r="P12" s="19">
        <v>36.221222239866016</v>
      </c>
      <c r="Q12" s="25">
        <v>37</v>
      </c>
      <c r="R12" s="23">
        <v>0.00042824074074074075</v>
      </c>
      <c r="S12" s="26">
        <v>0.5986111111111111</v>
      </c>
      <c r="T12" s="23"/>
      <c r="U12" s="27">
        <v>0.019247685185185184</v>
      </c>
      <c r="V12" s="28">
        <v>0.0032638888888888913</v>
      </c>
      <c r="W12" s="30">
        <v>0.015983796296296295</v>
      </c>
      <c r="X12" s="29">
        <v>0.02037037037037037</v>
      </c>
      <c r="Y12" s="30">
        <v>0.0011226851851851851</v>
      </c>
      <c r="AH12">
        <v>12</v>
      </c>
    </row>
    <row r="13" spans="1:34" ht="18" customHeight="1">
      <c r="A13">
        <v>80</v>
      </c>
      <c r="B13">
        <v>75</v>
      </c>
      <c r="C13">
        <v>77</v>
      </c>
      <c r="D13">
        <v>79</v>
      </c>
      <c r="E13">
        <v>76</v>
      </c>
      <c r="F13">
        <v>78</v>
      </c>
      <c r="H13" s="19">
        <v>12</v>
      </c>
      <c r="I13" s="19" t="s">
        <v>37</v>
      </c>
      <c r="J13" s="19" t="s">
        <v>40</v>
      </c>
      <c r="K13" s="20" t="s">
        <v>38</v>
      </c>
      <c r="L13" s="29">
        <v>0.017685185185185182</v>
      </c>
      <c r="M13" s="22"/>
      <c r="N13" s="23">
        <v>0.003796296296296294</v>
      </c>
      <c r="O13" s="24">
        <v>5.466666666666663</v>
      </c>
      <c r="P13" s="19">
        <v>37.8700743699258</v>
      </c>
      <c r="Q13" s="25">
        <v>38</v>
      </c>
      <c r="R13" s="23">
        <v>0.0004398148148148148</v>
      </c>
      <c r="S13" s="26">
        <v>0.5916666666666667</v>
      </c>
      <c r="T13" s="23"/>
      <c r="U13" s="27">
        <v>0.019270833333333334</v>
      </c>
      <c r="V13" s="28">
        <v>0.0035185185185185176</v>
      </c>
      <c r="W13" s="30">
        <v>0.015752314814814813</v>
      </c>
      <c r="X13" s="29"/>
      <c r="Y13" s="19"/>
      <c r="AH13">
        <v>29</v>
      </c>
    </row>
    <row r="14" spans="1:34" ht="18" customHeight="1">
      <c r="A14" t="s">
        <v>14</v>
      </c>
      <c r="B14" t="s">
        <v>14</v>
      </c>
      <c r="C14">
        <v>72</v>
      </c>
      <c r="D14">
        <v>74</v>
      </c>
      <c r="E14">
        <v>71</v>
      </c>
      <c r="F14">
        <v>73</v>
      </c>
      <c r="H14" s="19">
        <v>23</v>
      </c>
      <c r="I14" s="19" t="s">
        <v>35</v>
      </c>
      <c r="J14" s="19" t="s">
        <v>27</v>
      </c>
      <c r="K14" s="20" t="s">
        <v>36</v>
      </c>
      <c r="L14" s="29">
        <v>0.019768518518518515</v>
      </c>
      <c r="M14" s="22">
        <v>52</v>
      </c>
      <c r="N14" s="23">
        <v>0.005879629629629627</v>
      </c>
      <c r="O14" s="24">
        <v>8.466666666666663</v>
      </c>
      <c r="P14" s="19">
        <v>76.25704071299923</v>
      </c>
      <c r="Q14" s="25">
        <v>77</v>
      </c>
      <c r="R14" s="23">
        <v>0.0008912037037037037</v>
      </c>
      <c r="S14" s="26">
        <v>0.5993055555555555</v>
      </c>
      <c r="T14" s="23"/>
      <c r="U14" s="27">
        <v>0.019328703703703702</v>
      </c>
      <c r="V14" s="28"/>
      <c r="W14" s="19"/>
      <c r="X14" s="29">
        <v>0.01898148148148148</v>
      </c>
      <c r="Y14" s="31">
        <v>0.00034722222222222224</v>
      </c>
      <c r="AH14">
        <v>24</v>
      </c>
    </row>
    <row r="15" spans="1:34" ht="18" customHeight="1">
      <c r="A15">
        <v>70</v>
      </c>
      <c r="B15">
        <v>65</v>
      </c>
      <c r="C15">
        <v>67</v>
      </c>
      <c r="D15">
        <v>69</v>
      </c>
      <c r="E15">
        <v>66</v>
      </c>
      <c r="F15">
        <v>68</v>
      </c>
      <c r="H15" s="19">
        <v>17</v>
      </c>
      <c r="I15" s="19" t="s">
        <v>24</v>
      </c>
      <c r="J15" s="19" t="s">
        <v>25</v>
      </c>
      <c r="K15" s="20" t="s">
        <v>17</v>
      </c>
      <c r="L15" s="29">
        <v>0.017627314814814814</v>
      </c>
      <c r="M15" s="22">
        <v>44</v>
      </c>
      <c r="N15" s="23">
        <v>0.0037384259259259263</v>
      </c>
      <c r="O15" s="24">
        <v>5.383333333333334</v>
      </c>
      <c r="P15" s="19">
        <v>36.95064670754617</v>
      </c>
      <c r="Q15" s="25">
        <v>37</v>
      </c>
      <c r="R15" s="23">
        <v>0.00042824074074074075</v>
      </c>
      <c r="S15" s="26">
        <v>0.5951388888888889</v>
      </c>
      <c r="T15" s="23"/>
      <c r="U15" s="27">
        <v>0.01962962962962963</v>
      </c>
      <c r="V15" s="28">
        <v>0.0033101851851851855</v>
      </c>
      <c r="W15" s="30">
        <v>0.016319444444444445</v>
      </c>
      <c r="X15" s="29">
        <v>0.01826388888888889</v>
      </c>
      <c r="Y15" s="31">
        <v>0.001365740740740741</v>
      </c>
      <c r="AH15">
        <v>19</v>
      </c>
    </row>
    <row r="16" spans="1:34" ht="18" customHeight="1">
      <c r="A16" t="s">
        <v>14</v>
      </c>
      <c r="B16" t="s">
        <v>14</v>
      </c>
      <c r="C16">
        <v>62</v>
      </c>
      <c r="D16">
        <v>64</v>
      </c>
      <c r="E16">
        <v>61</v>
      </c>
      <c r="F16">
        <v>63</v>
      </c>
      <c r="H16" s="19">
        <v>29</v>
      </c>
      <c r="I16" s="19" t="s">
        <v>44</v>
      </c>
      <c r="J16" s="19" t="s">
        <v>16</v>
      </c>
      <c r="K16" s="20" t="s">
        <v>20</v>
      </c>
      <c r="L16" s="29">
        <v>0.017893518518518517</v>
      </c>
      <c r="M16" s="22"/>
      <c r="N16" s="23">
        <v>0.004004629629629629</v>
      </c>
      <c r="O16" s="24">
        <v>5.766666666666666</v>
      </c>
      <c r="P16" s="19">
        <v>41.24960233667339</v>
      </c>
      <c r="Q16" s="25">
        <v>42</v>
      </c>
      <c r="R16" s="23">
        <v>0.0004861111111111111</v>
      </c>
      <c r="S16" s="26">
        <v>0.6034722222222222</v>
      </c>
      <c r="T16" s="23"/>
      <c r="U16" s="27">
        <v>0.019780092592592592</v>
      </c>
      <c r="V16" s="28">
        <v>0.0033564814814814794</v>
      </c>
      <c r="W16" s="30">
        <v>0.01642361111111111</v>
      </c>
      <c r="X16" s="29"/>
      <c r="Y16" s="19"/>
      <c r="AH16">
        <v>14</v>
      </c>
    </row>
    <row r="17" spans="1:34" ht="18" customHeight="1">
      <c r="A17">
        <v>60</v>
      </c>
      <c r="B17">
        <v>55</v>
      </c>
      <c r="C17">
        <v>57</v>
      </c>
      <c r="D17">
        <v>59</v>
      </c>
      <c r="E17">
        <v>56</v>
      </c>
      <c r="F17">
        <v>58</v>
      </c>
      <c r="H17" s="19">
        <v>26</v>
      </c>
      <c r="I17" s="19" t="s">
        <v>33</v>
      </c>
      <c r="J17" s="19" t="s">
        <v>16</v>
      </c>
      <c r="K17" s="20" t="s">
        <v>20</v>
      </c>
      <c r="L17" s="29">
        <v>0.018472222222222223</v>
      </c>
      <c r="M17" s="22"/>
      <c r="N17" s="23">
        <v>0.004583333333333335</v>
      </c>
      <c r="O17" s="24">
        <v>6.6</v>
      </c>
      <c r="P17" s="19">
        <v>51.192967562966544</v>
      </c>
      <c r="Q17" s="25">
        <v>52</v>
      </c>
      <c r="R17" s="23">
        <v>0.0006018518518518519</v>
      </c>
      <c r="S17" s="26">
        <v>0.6013888888888889</v>
      </c>
      <c r="T17" s="23"/>
      <c r="U17" s="27">
        <v>0.020104166666666666</v>
      </c>
      <c r="V17" s="28">
        <v>0.003981481481481483</v>
      </c>
      <c r="W17" s="30">
        <v>0.016122685185185184</v>
      </c>
      <c r="X17" s="29"/>
      <c r="Y17" s="19"/>
      <c r="AH17">
        <v>26</v>
      </c>
    </row>
    <row r="18" spans="1:34" ht="18" customHeight="1">
      <c r="A18" t="s">
        <v>14</v>
      </c>
      <c r="B18" t="s">
        <v>14</v>
      </c>
      <c r="C18">
        <v>52</v>
      </c>
      <c r="D18">
        <v>54</v>
      </c>
      <c r="E18">
        <v>51</v>
      </c>
      <c r="F18">
        <v>53</v>
      </c>
      <c r="H18" s="19">
        <v>19</v>
      </c>
      <c r="I18" s="19" t="s">
        <v>28</v>
      </c>
      <c r="J18" s="19" t="s">
        <v>40</v>
      </c>
      <c r="K18" s="20" t="s">
        <v>20</v>
      </c>
      <c r="L18" s="29">
        <v>0.018136574074074072</v>
      </c>
      <c r="M18" s="22"/>
      <c r="N18" s="23">
        <v>0.004247685185185184</v>
      </c>
      <c r="O18" s="24">
        <v>6.116666666666665</v>
      </c>
      <c r="P18" s="19">
        <v>45.32770292660772</v>
      </c>
      <c r="Q18" s="25">
        <v>46</v>
      </c>
      <c r="R18" s="23">
        <v>0.0005324074074074074</v>
      </c>
      <c r="S18" s="26">
        <v>0.5965277777777778</v>
      </c>
      <c r="T18" s="23"/>
      <c r="U18" s="27">
        <v>0.02028935185185185</v>
      </c>
      <c r="V18" s="28">
        <v>0.0037152777777777765</v>
      </c>
      <c r="W18" s="30">
        <v>0.016574074074074074</v>
      </c>
      <c r="X18" s="29"/>
      <c r="Y18" s="19"/>
      <c r="AH18">
        <v>21</v>
      </c>
    </row>
    <row r="19" spans="1:34" ht="18" customHeight="1">
      <c r="A19">
        <v>50</v>
      </c>
      <c r="B19">
        <v>45</v>
      </c>
      <c r="C19">
        <v>47</v>
      </c>
      <c r="D19">
        <v>49</v>
      </c>
      <c r="E19">
        <v>46</v>
      </c>
      <c r="F19">
        <v>48</v>
      </c>
      <c r="H19" s="19">
        <v>21</v>
      </c>
      <c r="I19" s="19" t="s">
        <v>29</v>
      </c>
      <c r="J19" s="19" t="s">
        <v>16</v>
      </c>
      <c r="K19" s="20" t="s">
        <v>17</v>
      </c>
      <c r="L19" s="29">
        <v>0.018587962962962962</v>
      </c>
      <c r="M19" s="22">
        <v>43</v>
      </c>
      <c r="N19" s="23">
        <v>0.004699074074074074</v>
      </c>
      <c r="O19" s="24">
        <v>6.766666666666667</v>
      </c>
      <c r="P19" s="19">
        <v>53.27698771118178</v>
      </c>
      <c r="Q19" s="25">
        <v>54</v>
      </c>
      <c r="R19" s="23">
        <v>0.000625</v>
      </c>
      <c r="S19" s="26">
        <v>0.5979166666666667</v>
      </c>
      <c r="T19" s="23"/>
      <c r="U19" s="27">
        <v>0.02048611111111111</v>
      </c>
      <c r="V19" s="28">
        <v>0.004074074074074075</v>
      </c>
      <c r="W19" s="30">
        <v>0.016412037037037037</v>
      </c>
      <c r="X19" s="29">
        <v>0.018125</v>
      </c>
      <c r="Y19" s="31">
        <v>0.002361111111111111</v>
      </c>
      <c r="AH19">
        <v>16</v>
      </c>
    </row>
    <row r="20" spans="1:34" ht="18" customHeight="1">
      <c r="A20" t="s">
        <v>14</v>
      </c>
      <c r="B20" t="s">
        <v>14</v>
      </c>
      <c r="C20">
        <v>42</v>
      </c>
      <c r="D20">
        <v>44</v>
      </c>
      <c r="E20">
        <v>41</v>
      </c>
      <c r="F20">
        <v>43</v>
      </c>
      <c r="H20" s="19">
        <v>18</v>
      </c>
      <c r="I20" s="19" t="s">
        <v>26</v>
      </c>
      <c r="J20" s="19" t="s">
        <v>27</v>
      </c>
      <c r="K20" s="20" t="s">
        <v>17</v>
      </c>
      <c r="L20" s="29">
        <v>0.020069444444444442</v>
      </c>
      <c r="M20" s="22">
        <v>60</v>
      </c>
      <c r="N20" s="23">
        <v>0.006180555555555554</v>
      </c>
      <c r="O20" s="24">
        <v>8.9</v>
      </c>
      <c r="P20" s="19">
        <v>82.59695163123878</v>
      </c>
      <c r="Q20" s="25">
        <v>83</v>
      </c>
      <c r="R20" s="23">
        <v>0.0009606481481481482</v>
      </c>
      <c r="S20" s="26">
        <v>0.5958333333333333</v>
      </c>
      <c r="T20" s="23"/>
      <c r="U20" s="27">
        <v>0.02162037037037037</v>
      </c>
      <c r="V20" s="28">
        <v>0.005219907407407406</v>
      </c>
      <c r="W20" s="30">
        <v>0.016400462962962964</v>
      </c>
      <c r="X20" s="29">
        <v>0.020694444444444446</v>
      </c>
      <c r="Y20" s="31">
        <v>0.0009259259259259259</v>
      </c>
      <c r="AH20">
        <v>11</v>
      </c>
    </row>
    <row r="21" spans="1:34" ht="18" customHeight="1">
      <c r="A21">
        <v>40</v>
      </c>
      <c r="B21">
        <v>35</v>
      </c>
      <c r="C21">
        <v>37</v>
      </c>
      <c r="D21">
        <v>39</v>
      </c>
      <c r="E21">
        <v>36</v>
      </c>
      <c r="F21">
        <v>38</v>
      </c>
      <c r="H21" s="19">
        <v>13</v>
      </c>
      <c r="I21" s="19" t="s">
        <v>21</v>
      </c>
      <c r="J21" s="19" t="s">
        <v>16</v>
      </c>
      <c r="K21" s="20" t="s">
        <v>20</v>
      </c>
      <c r="L21" s="29">
        <v>0.023287037037037037</v>
      </c>
      <c r="M21" s="22"/>
      <c r="N21" s="23">
        <v>0.009398148148148149</v>
      </c>
      <c r="O21" s="24">
        <v>13.533333333333333</v>
      </c>
      <c r="P21" s="19">
        <v>161.50562577521828</v>
      </c>
      <c r="Q21" s="25">
        <v>162</v>
      </c>
      <c r="R21" s="23">
        <v>0.001875</v>
      </c>
      <c r="S21" s="26">
        <v>0.5923611111111111</v>
      </c>
      <c r="T21" s="23"/>
      <c r="U21" s="27">
        <v>0.023217592592592592</v>
      </c>
      <c r="V21" s="28">
        <v>0.007523148148148149</v>
      </c>
      <c r="W21" s="30">
        <v>0.015694444444444445</v>
      </c>
      <c r="X21" s="29"/>
      <c r="Y21" s="19"/>
      <c r="AH21">
        <v>28</v>
      </c>
    </row>
    <row r="22" spans="8:34" ht="18" customHeight="1">
      <c r="H22" s="19">
        <v>28</v>
      </c>
      <c r="I22" s="19" t="s">
        <v>31</v>
      </c>
      <c r="J22" s="19" t="s">
        <v>25</v>
      </c>
      <c r="K22" s="20" t="s">
        <v>17</v>
      </c>
      <c r="L22" s="21">
        <v>0.019444444444444445</v>
      </c>
      <c r="M22" s="22">
        <v>49</v>
      </c>
      <c r="N22" s="23">
        <v>0.005555555555555557</v>
      </c>
      <c r="O22" s="24">
        <v>8</v>
      </c>
      <c r="P22" s="19">
        <v>69.64404506368996</v>
      </c>
      <c r="Q22" s="25">
        <v>70</v>
      </c>
      <c r="R22" s="23">
        <v>0.0008101851851851852</v>
      </c>
      <c r="S22" s="26">
        <v>0.6027777777777777</v>
      </c>
      <c r="T22" s="23"/>
      <c r="U22" s="27">
        <v>0.02342592592592593</v>
      </c>
      <c r="V22" s="28">
        <v>0.004988425925925923</v>
      </c>
      <c r="W22" s="30">
        <v>0.0184375</v>
      </c>
      <c r="X22" s="29">
        <v>0.01943287037037037</v>
      </c>
      <c r="Y22" s="31">
        <v>0.003993055555555556</v>
      </c>
      <c r="AH22">
        <v>23</v>
      </c>
    </row>
    <row r="23" spans="1:25" ht="12.75">
      <c r="A23" t="s">
        <v>14</v>
      </c>
      <c r="B23" t="s">
        <v>14</v>
      </c>
      <c r="C23">
        <v>102</v>
      </c>
      <c r="D23">
        <v>104</v>
      </c>
      <c r="E23">
        <v>101</v>
      </c>
      <c r="F23">
        <v>103</v>
      </c>
      <c r="H23" s="8"/>
      <c r="I23" s="8"/>
      <c r="J23" s="8"/>
      <c r="K23" s="9"/>
      <c r="L23" s="8"/>
      <c r="M23" s="8"/>
      <c r="N23" s="8"/>
      <c r="O23" s="8"/>
      <c r="P23" s="8"/>
      <c r="Q23" s="8"/>
      <c r="R23" s="8"/>
      <c r="S23" s="10"/>
      <c r="T23" s="8"/>
      <c r="U23" s="8"/>
      <c r="V23" s="9"/>
      <c r="W23" s="8"/>
      <c r="X23" s="11"/>
      <c r="Y23" s="8"/>
    </row>
    <row r="24" spans="1:24" ht="12.75">
      <c r="A24">
        <v>100</v>
      </c>
      <c r="B24">
        <v>95</v>
      </c>
      <c r="C24">
        <v>97</v>
      </c>
      <c r="D24">
        <v>99</v>
      </c>
      <c r="E24">
        <v>96</v>
      </c>
      <c r="F24">
        <v>98</v>
      </c>
      <c r="G24" s="5"/>
      <c r="I24" s="32" t="s">
        <v>45</v>
      </c>
      <c r="J24" s="33"/>
      <c r="K24" s="34">
        <v>10</v>
      </c>
      <c r="S24" s="2"/>
      <c r="T24" t="s">
        <v>39</v>
      </c>
      <c r="V24" s="1"/>
      <c r="X24" s="3"/>
    </row>
    <row r="25" spans="1:24" ht="12.75">
      <c r="A25" t="s">
        <v>14</v>
      </c>
      <c r="B25" t="s">
        <v>14</v>
      </c>
      <c r="C25">
        <v>92</v>
      </c>
      <c r="D25">
        <v>94</v>
      </c>
      <c r="E25">
        <v>91</v>
      </c>
      <c r="F25">
        <v>93</v>
      </c>
      <c r="G25" s="5"/>
      <c r="I25" s="32" t="s">
        <v>46</v>
      </c>
      <c r="J25" s="33"/>
      <c r="K25" s="34">
        <v>7</v>
      </c>
      <c r="S25" s="2"/>
      <c r="T25" t="s">
        <v>18</v>
      </c>
      <c r="V25" s="1"/>
      <c r="X25" s="3"/>
    </row>
    <row r="26" spans="1:24" ht="12.75">
      <c r="A26">
        <v>90</v>
      </c>
      <c r="B26">
        <v>85</v>
      </c>
      <c r="C26">
        <v>87</v>
      </c>
      <c r="D26">
        <v>89</v>
      </c>
      <c r="E26">
        <v>86</v>
      </c>
      <c r="F26">
        <v>88</v>
      </c>
      <c r="G26" s="5"/>
      <c r="I26" s="32" t="s">
        <v>47</v>
      </c>
      <c r="J26" s="33"/>
      <c r="K26" s="34">
        <v>7</v>
      </c>
      <c r="S26" s="2"/>
      <c r="T26" t="s">
        <v>54</v>
      </c>
      <c r="V26" s="1"/>
      <c r="X26" s="3"/>
    </row>
    <row r="27" spans="1:24" ht="12.75">
      <c r="A27" t="s">
        <v>14</v>
      </c>
      <c r="B27" t="s">
        <v>14</v>
      </c>
      <c r="C27">
        <v>82</v>
      </c>
      <c r="D27">
        <v>84</v>
      </c>
      <c r="E27">
        <v>81</v>
      </c>
      <c r="F27">
        <v>83</v>
      </c>
      <c r="G27" s="5"/>
      <c r="I27" s="32" t="s">
        <v>48</v>
      </c>
      <c r="J27" s="33"/>
      <c r="K27" s="34">
        <v>7</v>
      </c>
      <c r="S27" s="2"/>
      <c r="T27" t="s">
        <v>55</v>
      </c>
      <c r="V27" s="1"/>
      <c r="X27" s="3"/>
    </row>
    <row r="28" spans="1:20" ht="12.75">
      <c r="A28">
        <v>80</v>
      </c>
      <c r="B28">
        <v>75</v>
      </c>
      <c r="C28">
        <v>77</v>
      </c>
      <c r="D28">
        <v>79</v>
      </c>
      <c r="E28">
        <v>76</v>
      </c>
      <c r="F28">
        <v>78</v>
      </c>
      <c r="I28" s="32" t="s">
        <v>49</v>
      </c>
      <c r="J28" s="33"/>
      <c r="K28" s="34">
        <v>7</v>
      </c>
      <c r="S28" s="2"/>
      <c r="T28" t="s">
        <v>37</v>
      </c>
    </row>
    <row r="29" spans="1:19" ht="12.75">
      <c r="A29" t="s">
        <v>14</v>
      </c>
      <c r="B29" t="s">
        <v>14</v>
      </c>
      <c r="C29">
        <v>72</v>
      </c>
      <c r="D29">
        <v>74</v>
      </c>
      <c r="E29">
        <v>71</v>
      </c>
      <c r="F29">
        <v>73</v>
      </c>
      <c r="G29" s="5"/>
      <c r="I29" s="3"/>
      <c r="J29" s="32" t="s">
        <v>50</v>
      </c>
      <c r="K29" s="1"/>
      <c r="S29" s="2"/>
    </row>
    <row r="30" spans="1:19" ht="12.75">
      <c r="A30">
        <v>70</v>
      </c>
      <c r="B30">
        <v>65</v>
      </c>
      <c r="C30">
        <v>67</v>
      </c>
      <c r="D30">
        <v>69</v>
      </c>
      <c r="E30">
        <v>66</v>
      </c>
      <c r="F30">
        <v>68</v>
      </c>
      <c r="G30" s="5"/>
      <c r="K30" s="1"/>
      <c r="S30" s="2"/>
    </row>
    <row r="31" spans="1:19" ht="12.75">
      <c r="A31" t="s">
        <v>14</v>
      </c>
      <c r="B31" t="s">
        <v>14</v>
      </c>
      <c r="C31">
        <v>62</v>
      </c>
      <c r="D31">
        <v>64</v>
      </c>
      <c r="E31">
        <v>61</v>
      </c>
      <c r="F31">
        <v>63</v>
      </c>
      <c r="G31" s="5"/>
      <c r="I31" s="3"/>
      <c r="K31" s="1"/>
      <c r="S31" s="2"/>
    </row>
    <row r="32" spans="1:19" ht="12.75">
      <c r="A32">
        <v>60</v>
      </c>
      <c r="B32">
        <v>55</v>
      </c>
      <c r="C32">
        <v>57</v>
      </c>
      <c r="D32">
        <v>59</v>
      </c>
      <c r="E32">
        <v>56</v>
      </c>
      <c r="F32">
        <v>58</v>
      </c>
      <c r="G32" s="5"/>
      <c r="I32" s="3"/>
      <c r="K32" s="1"/>
      <c r="S32" s="2"/>
    </row>
    <row r="33" spans="1:19" ht="12.75">
      <c r="A33" t="s">
        <v>14</v>
      </c>
      <c r="B33" t="s">
        <v>14</v>
      </c>
      <c r="C33">
        <v>52</v>
      </c>
      <c r="D33">
        <v>54</v>
      </c>
      <c r="E33">
        <v>51</v>
      </c>
      <c r="F33">
        <v>53</v>
      </c>
      <c r="K33" s="1"/>
      <c r="S33" s="2"/>
    </row>
    <row r="34" spans="1:19" ht="12.75">
      <c r="A34">
        <v>50</v>
      </c>
      <c r="B34">
        <v>45</v>
      </c>
      <c r="C34">
        <v>47</v>
      </c>
      <c r="D34">
        <v>49</v>
      </c>
      <c r="E34">
        <v>46</v>
      </c>
      <c r="F34">
        <v>48</v>
      </c>
      <c r="G34" s="5"/>
      <c r="I34" s="3"/>
      <c r="K34" s="1"/>
      <c r="S34" s="2"/>
    </row>
    <row r="35" spans="1:19" ht="12.75">
      <c r="A35" t="s">
        <v>14</v>
      </c>
      <c r="B35" t="s">
        <v>14</v>
      </c>
      <c r="C35">
        <v>42</v>
      </c>
      <c r="D35">
        <v>44</v>
      </c>
      <c r="E35">
        <v>41</v>
      </c>
      <c r="F35">
        <v>43</v>
      </c>
      <c r="G35" s="5"/>
      <c r="I35" s="3"/>
      <c r="K35" s="1"/>
      <c r="S35" s="2"/>
    </row>
    <row r="36" spans="1:19" ht="12.75">
      <c r="A36">
        <v>40</v>
      </c>
      <c r="B36">
        <v>35</v>
      </c>
      <c r="C36">
        <v>37</v>
      </c>
      <c r="D36">
        <v>39</v>
      </c>
      <c r="E36">
        <v>36</v>
      </c>
      <c r="F36">
        <v>38</v>
      </c>
      <c r="G36" s="5"/>
      <c r="I36" s="3"/>
      <c r="K36" s="1"/>
      <c r="S36" s="2"/>
    </row>
    <row r="37" spans="1:19" ht="12.75">
      <c r="A37" t="s">
        <v>14</v>
      </c>
      <c r="B37" t="s">
        <v>14</v>
      </c>
      <c r="C37">
        <v>32</v>
      </c>
      <c r="D37">
        <v>34</v>
      </c>
      <c r="E37">
        <v>31</v>
      </c>
      <c r="F37">
        <v>33</v>
      </c>
      <c r="G37" s="5"/>
      <c r="I37" s="3"/>
      <c r="K37" s="1"/>
      <c r="S37" s="2"/>
    </row>
    <row r="38" spans="1:19" ht="12.75">
      <c r="A38">
        <v>30</v>
      </c>
      <c r="B38">
        <v>25</v>
      </c>
      <c r="C38">
        <v>27</v>
      </c>
      <c r="D38">
        <v>29</v>
      </c>
      <c r="E38">
        <v>26</v>
      </c>
      <c r="F38">
        <v>28</v>
      </c>
      <c r="K38" s="1"/>
      <c r="S38" s="2"/>
    </row>
    <row r="39" spans="1:19" ht="12.75">
      <c r="A39" t="s">
        <v>14</v>
      </c>
      <c r="B39" t="s">
        <v>14</v>
      </c>
      <c r="C39">
        <v>22</v>
      </c>
      <c r="D39">
        <v>24</v>
      </c>
      <c r="E39">
        <v>21</v>
      </c>
      <c r="F39">
        <v>23</v>
      </c>
      <c r="G39" s="5"/>
      <c r="I39" s="3"/>
      <c r="K39" s="1"/>
      <c r="S39" s="2"/>
    </row>
    <row r="40" spans="1:19" ht="12.75">
      <c r="A40">
        <v>20</v>
      </c>
      <c r="B40">
        <v>15</v>
      </c>
      <c r="C40">
        <v>17</v>
      </c>
      <c r="D40">
        <v>19</v>
      </c>
      <c r="E40">
        <v>16</v>
      </c>
      <c r="F40">
        <v>18</v>
      </c>
      <c r="G40" s="5"/>
      <c r="I40" s="3"/>
      <c r="K40" s="1"/>
      <c r="S40" s="2"/>
    </row>
    <row r="41" spans="1:19" ht="12.75">
      <c r="A41" t="s">
        <v>14</v>
      </c>
      <c r="B41" t="s">
        <v>14</v>
      </c>
      <c r="C41">
        <v>12</v>
      </c>
      <c r="D41">
        <v>14</v>
      </c>
      <c r="E41">
        <v>11</v>
      </c>
      <c r="F41">
        <v>13</v>
      </c>
      <c r="G41" s="5"/>
      <c r="I41" s="3"/>
      <c r="K41" s="1"/>
      <c r="S41" s="2"/>
    </row>
    <row r="42" spans="1:19" ht="12.75">
      <c r="A42">
        <v>10</v>
      </c>
      <c r="B42">
        <v>5</v>
      </c>
      <c r="C42">
        <v>7</v>
      </c>
      <c r="D42">
        <v>9</v>
      </c>
      <c r="E42">
        <v>6</v>
      </c>
      <c r="F42">
        <v>8</v>
      </c>
      <c r="G42" s="5"/>
      <c r="I42" s="3"/>
      <c r="K42" s="1"/>
      <c r="S42" s="2"/>
    </row>
    <row r="43" spans="1:19" ht="12.75">
      <c r="A43" t="s">
        <v>14</v>
      </c>
      <c r="B43" t="s">
        <v>14</v>
      </c>
      <c r="C43">
        <v>2</v>
      </c>
      <c r="D43">
        <v>4</v>
      </c>
      <c r="E43">
        <v>1</v>
      </c>
      <c r="F43">
        <v>3</v>
      </c>
      <c r="G43" s="5"/>
      <c r="I43" s="3"/>
      <c r="K43" s="1"/>
      <c r="S43" s="2"/>
    </row>
    <row r="44" spans="3:9" ht="12.75">
      <c r="C44" s="3"/>
      <c r="D44" s="6"/>
      <c r="E44" s="7"/>
      <c r="G44" s="5"/>
      <c r="I44" s="3"/>
    </row>
    <row r="45" spans="3:9" ht="12.75">
      <c r="C45" s="3"/>
      <c r="D45" s="6"/>
      <c r="E45" s="7"/>
      <c r="G45" s="5"/>
      <c r="I45" s="3"/>
    </row>
    <row r="46" spans="1:9" ht="12.75">
      <c r="A46" t="s">
        <v>0</v>
      </c>
      <c r="C46" s="3"/>
      <c r="D46" s="6"/>
      <c r="E46" s="7"/>
      <c r="G46" s="5"/>
      <c r="I46" s="3"/>
    </row>
    <row r="47" spans="1:9" ht="12.75">
      <c r="A47" t="s">
        <v>1</v>
      </c>
      <c r="C47" s="3"/>
      <c r="D47" s="6"/>
      <c r="E47" s="7"/>
      <c r="G47" s="5"/>
      <c r="I47" s="3"/>
    </row>
    <row r="48" spans="1:9" ht="12.75">
      <c r="A48">
        <v>1</v>
      </c>
      <c r="C48" s="3"/>
      <c r="D48" s="6"/>
      <c r="E48" s="7"/>
      <c r="G48" s="5"/>
      <c r="I48" s="3"/>
    </row>
    <row r="49" spans="3:9" ht="12.75">
      <c r="C49" s="3"/>
      <c r="D49" s="6"/>
      <c r="E49" s="7"/>
      <c r="G49" s="5"/>
      <c r="I49" s="3"/>
    </row>
    <row r="50" spans="3:9" ht="12.75">
      <c r="C50" s="3"/>
      <c r="D50" s="6"/>
      <c r="E50" s="7"/>
      <c r="G50" s="5"/>
      <c r="I50" s="3"/>
    </row>
    <row r="51" spans="3:9" ht="12.75">
      <c r="C51" s="3"/>
      <c r="D51" s="6"/>
      <c r="E51" s="7"/>
      <c r="G51" s="5"/>
      <c r="I51" s="3"/>
    </row>
    <row r="52" spans="3:9" ht="12.75">
      <c r="C52" s="3"/>
      <c r="D52" s="6"/>
      <c r="E52" s="7"/>
      <c r="G52" s="5"/>
      <c r="I52" s="3"/>
    </row>
    <row r="53" spans="3:9" ht="12.75">
      <c r="C53" s="3"/>
      <c r="D53" s="6"/>
      <c r="E53" s="7"/>
      <c r="G53" s="5"/>
      <c r="I53" s="3"/>
    </row>
    <row r="54" spans="3:9" ht="12.75">
      <c r="C54" s="3"/>
      <c r="D54" s="6"/>
      <c r="E54" s="7"/>
      <c r="G54" s="5"/>
      <c r="I54" s="3"/>
    </row>
    <row r="55" spans="3:9" ht="12.75">
      <c r="C55" s="3"/>
      <c r="D55" s="6"/>
      <c r="E55" s="7"/>
      <c r="G55" s="5"/>
      <c r="I55" s="3"/>
    </row>
    <row r="56" spans="3:9" ht="12.75">
      <c r="C56" s="3"/>
      <c r="D56" s="6"/>
      <c r="E56" s="7"/>
      <c r="G56" s="5"/>
      <c r="I56" s="3"/>
    </row>
    <row r="57" spans="3:9" ht="12.75">
      <c r="C57" s="3"/>
      <c r="D57" s="6"/>
      <c r="E57" s="7"/>
      <c r="G57" s="5"/>
      <c r="I57" s="3"/>
    </row>
    <row r="58" spans="3:9" ht="12.75">
      <c r="C58" s="3"/>
      <c r="D58" s="6"/>
      <c r="E58" s="7"/>
      <c r="G58" s="5"/>
      <c r="I58" s="3"/>
    </row>
    <row r="59" spans="3:9" ht="12.75">
      <c r="C59" s="3"/>
      <c r="D59" s="6"/>
      <c r="E59" s="7"/>
      <c r="G59" s="5"/>
      <c r="I59" s="3"/>
    </row>
    <row r="60" spans="3:9" ht="12.75">
      <c r="C60" s="3"/>
      <c r="D60" s="6"/>
      <c r="E60" s="7"/>
      <c r="G60" s="5"/>
      <c r="I60" s="3"/>
    </row>
    <row r="61" spans="3:9" ht="12.75">
      <c r="C61" s="3"/>
      <c r="D61" s="6"/>
      <c r="E61" s="7"/>
      <c r="G61" s="5"/>
      <c r="I61" s="3"/>
    </row>
    <row r="62" spans="3:9" ht="12.75">
      <c r="C62" s="3"/>
      <c r="D62" s="6"/>
      <c r="E62" s="7"/>
      <c r="G62" s="5"/>
      <c r="I62" s="3"/>
    </row>
    <row r="63" spans="3:9" ht="12.75">
      <c r="C63" s="3"/>
      <c r="D63" s="6"/>
      <c r="E63" s="7"/>
      <c r="G63" s="5"/>
      <c r="I63" s="3"/>
    </row>
    <row r="64" spans="3:9" ht="12.75">
      <c r="C64" s="3"/>
      <c r="D64" s="6"/>
      <c r="E64" s="7"/>
      <c r="G64" s="5"/>
      <c r="I64" s="3"/>
    </row>
    <row r="65" spans="3:9" ht="12.75">
      <c r="C65" s="3"/>
      <c r="D65" s="6"/>
      <c r="E65" s="7"/>
      <c r="G65" s="5"/>
      <c r="I65" s="3"/>
    </row>
    <row r="66" spans="3:9" ht="12.75">
      <c r="C66" s="3"/>
      <c r="D66" s="6"/>
      <c r="E66" s="7"/>
      <c r="G66" s="5"/>
      <c r="I66" s="3"/>
    </row>
    <row r="67" spans="3:9" ht="12.75">
      <c r="C67" s="3"/>
      <c r="D67" s="6"/>
      <c r="E67" s="7"/>
      <c r="G67" s="5"/>
      <c r="I67" s="3"/>
    </row>
    <row r="68" spans="3:9" ht="12.75">
      <c r="C68" s="3"/>
      <c r="D68" s="6"/>
      <c r="E68" s="7"/>
      <c r="G68" s="5"/>
      <c r="I68" s="3"/>
    </row>
    <row r="69" spans="3:9" ht="12.75">
      <c r="C69" s="3"/>
      <c r="D69" s="6"/>
      <c r="E69" s="7"/>
      <c r="G69" s="5"/>
      <c r="I69" s="3"/>
    </row>
    <row r="70" spans="3:9" ht="12.75">
      <c r="C70" s="3"/>
      <c r="D70" s="6"/>
      <c r="E70" s="7"/>
      <c r="G70" s="5"/>
      <c r="I70" s="3"/>
    </row>
    <row r="71" spans="3:9" ht="12.75">
      <c r="C71" s="3"/>
      <c r="D71" s="6"/>
      <c r="E71" s="7"/>
      <c r="G71" s="5"/>
      <c r="I71" s="3"/>
    </row>
    <row r="72" spans="3:9" ht="12.75">
      <c r="C72" s="3"/>
      <c r="D72" s="6"/>
      <c r="E72" s="7"/>
      <c r="G72" s="5"/>
      <c r="I72" s="3"/>
    </row>
    <row r="73" spans="3:9" ht="12.75">
      <c r="C73" s="3"/>
      <c r="D73" s="6"/>
      <c r="E73" s="7"/>
      <c r="G73" s="5"/>
      <c r="I73" s="3"/>
    </row>
    <row r="74" spans="3:9" ht="12.75">
      <c r="C74" s="3"/>
      <c r="D74" s="6"/>
      <c r="E74" s="7"/>
      <c r="G74" s="5"/>
      <c r="I74" s="3"/>
    </row>
    <row r="75" spans="3:9" ht="12.75">
      <c r="C75" s="3"/>
      <c r="D75" s="6"/>
      <c r="E75" s="7"/>
      <c r="G75" s="5"/>
      <c r="I75" s="3"/>
    </row>
    <row r="76" spans="3:9" ht="12.75">
      <c r="C76" s="3"/>
      <c r="D76" s="6"/>
      <c r="E76" s="7"/>
      <c r="G76" s="5"/>
      <c r="I76" s="3"/>
    </row>
    <row r="77" spans="3:9" ht="12.75">
      <c r="C77" s="3"/>
      <c r="D77" s="6"/>
      <c r="E77" s="7"/>
      <c r="G77" s="5"/>
      <c r="I77" s="3"/>
    </row>
    <row r="78" spans="3:9" ht="12.75">
      <c r="C78" s="3"/>
      <c r="D78" s="6"/>
      <c r="E78" s="7"/>
      <c r="G78" s="5"/>
      <c r="I78" s="3"/>
    </row>
    <row r="79" spans="3:9" ht="12.75">
      <c r="C79" s="3"/>
      <c r="D79" s="6"/>
      <c r="E79" s="7"/>
      <c r="G79" s="5"/>
      <c r="I79" s="3"/>
    </row>
    <row r="80" spans="3:9" ht="12.75">
      <c r="C80" s="3"/>
      <c r="D80" s="6"/>
      <c r="E80" s="7"/>
      <c r="G80" s="5"/>
      <c r="I80" s="3"/>
    </row>
    <row r="81" spans="3:9" ht="12.75">
      <c r="C81" s="3"/>
      <c r="D81" s="6"/>
      <c r="E81" s="7"/>
      <c r="G81" s="5"/>
      <c r="I81" s="3"/>
    </row>
    <row r="82" spans="3:9" ht="12.75">
      <c r="C82" s="3"/>
      <c r="D82" s="6"/>
      <c r="E82" s="7"/>
      <c r="G82" s="5"/>
      <c r="I82" s="3"/>
    </row>
    <row r="83" spans="3:9" ht="12.75">
      <c r="C83" s="3"/>
      <c r="D83" s="6"/>
      <c r="E83" s="7"/>
      <c r="G83" s="5"/>
      <c r="I83" s="3"/>
    </row>
    <row r="84" spans="3:9" ht="12.75">
      <c r="C84" s="3"/>
      <c r="D84" s="6"/>
      <c r="E84" s="7"/>
      <c r="G84" s="5"/>
      <c r="I84" s="3"/>
    </row>
    <row r="85" spans="3:9" ht="12.75">
      <c r="C85" s="3"/>
      <c r="D85" s="6"/>
      <c r="E85" s="7"/>
      <c r="G85" s="5"/>
      <c r="I85" s="3"/>
    </row>
    <row r="86" spans="3:9" ht="12.75">
      <c r="C86" s="3"/>
      <c r="D86" s="6"/>
      <c r="E86" s="7"/>
      <c r="G86" s="5"/>
      <c r="I86" s="3"/>
    </row>
    <row r="87" spans="3:9" ht="12.75">
      <c r="C87" s="3"/>
      <c r="D87" s="6"/>
      <c r="E87" s="7"/>
      <c r="G87" s="5"/>
      <c r="I87" s="3"/>
    </row>
    <row r="88" spans="3:9" ht="12.75">
      <c r="C88" s="3"/>
      <c r="D88" s="6"/>
      <c r="E88" s="7"/>
      <c r="G88" s="5"/>
      <c r="I88" s="3"/>
    </row>
    <row r="89" spans="3:9" ht="12.75">
      <c r="C89" s="3"/>
      <c r="D89" s="6"/>
      <c r="E89" s="7"/>
      <c r="G89" s="5"/>
      <c r="I89" s="3"/>
    </row>
    <row r="90" spans="3:9" ht="12.75">
      <c r="C90" s="3"/>
      <c r="D90" s="6"/>
      <c r="E90" s="7"/>
      <c r="G90" s="5"/>
      <c r="I90" s="3"/>
    </row>
    <row r="91" spans="3:9" ht="12.75">
      <c r="C91" s="3"/>
      <c r="D91" s="6"/>
      <c r="E91" s="7"/>
      <c r="G91" s="5"/>
      <c r="I91" s="3"/>
    </row>
    <row r="92" spans="3:9" ht="12.75">
      <c r="C92" s="3"/>
      <c r="D92" s="6"/>
      <c r="E92" s="7"/>
      <c r="G92" s="5"/>
      <c r="I92" s="3"/>
    </row>
    <row r="93" spans="3:9" ht="12.75">
      <c r="C93" s="3"/>
      <c r="D93" s="6"/>
      <c r="E93" s="7"/>
      <c r="G93" s="5"/>
      <c r="I93" s="3"/>
    </row>
    <row r="94" spans="3:9" ht="12.75">
      <c r="C94" s="3"/>
      <c r="D94" s="6"/>
      <c r="E94" s="7"/>
      <c r="G94" s="5"/>
      <c r="I94" s="3"/>
    </row>
    <row r="95" spans="3:9" ht="12.75">
      <c r="C95" s="3"/>
      <c r="D95" s="6"/>
      <c r="E95" s="7"/>
      <c r="G95" s="5"/>
      <c r="I95" s="3"/>
    </row>
    <row r="96" spans="3:9" ht="12.75">
      <c r="C96" s="3"/>
      <c r="D96" s="6"/>
      <c r="E96" s="7"/>
      <c r="G96" s="5"/>
      <c r="I96" s="3"/>
    </row>
    <row r="97" spans="3:9" ht="12.75">
      <c r="C97" s="3"/>
      <c r="D97" s="6"/>
      <c r="E97" s="7"/>
      <c r="G97" s="5"/>
      <c r="I97" s="3"/>
    </row>
    <row r="98" spans="3:9" ht="12.75">
      <c r="C98" s="3"/>
      <c r="D98" s="6"/>
      <c r="E98" s="7"/>
      <c r="G98" s="5"/>
      <c r="I98" s="3"/>
    </row>
    <row r="99" spans="3:9" ht="12.75">
      <c r="C99" s="3"/>
      <c r="D99" s="6"/>
      <c r="E99" s="7"/>
      <c r="G99" s="5"/>
      <c r="I99" s="3"/>
    </row>
    <row r="100" spans="3:9" ht="12.75">
      <c r="C100" s="3"/>
      <c r="D100" s="6"/>
      <c r="E100" s="7"/>
      <c r="G100" s="5"/>
      <c r="I100" s="3"/>
    </row>
    <row r="101" spans="3:9" ht="12.75">
      <c r="C101" s="3"/>
      <c r="D101" s="6"/>
      <c r="E101" s="7"/>
      <c r="G101" s="5"/>
      <c r="I101" s="3"/>
    </row>
    <row r="102" spans="3:9" ht="12.75">
      <c r="C102" s="3"/>
      <c r="D102" s="6"/>
      <c r="E102" s="7"/>
      <c r="G102" s="5"/>
      <c r="I102" s="3"/>
    </row>
    <row r="103" spans="3:9" ht="12.75">
      <c r="C103" s="3"/>
      <c r="D103" s="6"/>
      <c r="E103" s="7"/>
      <c r="G103" s="5"/>
      <c r="I103" s="3"/>
    </row>
    <row r="104" spans="3:9" ht="12.75">
      <c r="C104" s="3"/>
      <c r="D104" s="6"/>
      <c r="E104" s="7"/>
      <c r="G104" s="5"/>
      <c r="I104" s="3"/>
    </row>
    <row r="105" spans="3:9" ht="12.75">
      <c r="C105" s="3"/>
      <c r="D105" s="6"/>
      <c r="E105" s="7"/>
      <c r="G105" s="5"/>
      <c r="I105" s="3"/>
    </row>
    <row r="106" spans="3:9" ht="12.75">
      <c r="C106" s="3"/>
      <c r="D106" s="6"/>
      <c r="E106" s="7"/>
      <c r="G106" s="5"/>
      <c r="I106" s="3"/>
    </row>
    <row r="107" spans="3:9" ht="12.75">
      <c r="C107" s="3"/>
      <c r="D107" s="6"/>
      <c r="E107" s="7"/>
      <c r="G107" s="5"/>
      <c r="I107" s="3"/>
    </row>
    <row r="108" spans="3:9" ht="12.75">
      <c r="C108" s="3"/>
      <c r="D108" s="6"/>
      <c r="E108" s="7"/>
      <c r="G108" s="5"/>
      <c r="I108" s="3"/>
    </row>
    <row r="109" spans="3:9" ht="12.75">
      <c r="C109" s="3"/>
      <c r="D109" s="6"/>
      <c r="E109" s="7"/>
      <c r="G109" s="5"/>
      <c r="I109" s="3"/>
    </row>
    <row r="110" spans="3:9" ht="12.75">
      <c r="C110" s="3"/>
      <c r="D110" s="6"/>
      <c r="E110" s="7"/>
      <c r="G110" s="5"/>
      <c r="I110" s="3"/>
    </row>
    <row r="111" spans="3:9" ht="12.75">
      <c r="C111" s="3"/>
      <c r="D111" s="6"/>
      <c r="E111" s="7"/>
      <c r="G111" s="5"/>
      <c r="I111" s="3"/>
    </row>
    <row r="112" spans="3:9" ht="12.75">
      <c r="C112" s="3"/>
      <c r="D112" s="6"/>
      <c r="E112" s="7"/>
      <c r="G112" s="5"/>
      <c r="I112" s="3"/>
    </row>
    <row r="113" spans="3:9" ht="12.75">
      <c r="C113" s="3"/>
      <c r="D113" s="6"/>
      <c r="E113" s="7"/>
      <c r="G113" s="5"/>
      <c r="I113" s="3"/>
    </row>
    <row r="114" spans="3:9" ht="12.75">
      <c r="C114" s="3"/>
      <c r="D114" s="6"/>
      <c r="E114" s="7"/>
      <c r="G114" s="5"/>
      <c r="I114" s="3"/>
    </row>
    <row r="115" spans="3:9" ht="12.75">
      <c r="C115" s="3"/>
      <c r="D115" s="6"/>
      <c r="E115" s="7"/>
      <c r="G115" s="5"/>
      <c r="I115" s="3"/>
    </row>
    <row r="116" spans="3:9" ht="12.75">
      <c r="C116" s="3"/>
      <c r="D116" s="6"/>
      <c r="E116" s="7"/>
      <c r="G116" s="5"/>
      <c r="I116" s="3"/>
    </row>
    <row r="117" spans="3:9" ht="12.75">
      <c r="C117" s="3"/>
      <c r="D117" s="6"/>
      <c r="E117" s="7"/>
      <c r="G117" s="5"/>
      <c r="I117" s="3"/>
    </row>
    <row r="118" spans="3:9" ht="12.75">
      <c r="C118" s="3"/>
      <c r="D118" s="6"/>
      <c r="E118" s="7"/>
      <c r="G118" s="5"/>
      <c r="I118" s="3"/>
    </row>
    <row r="119" spans="3:9" ht="12.75">
      <c r="C119" s="3"/>
      <c r="D119" s="6"/>
      <c r="E119" s="7"/>
      <c r="G119" s="5"/>
      <c r="I119" s="3"/>
    </row>
    <row r="120" spans="3:9" ht="12.75">
      <c r="C120" s="3"/>
      <c r="D120" s="6"/>
      <c r="E120" s="7"/>
      <c r="G120" s="5"/>
      <c r="I120" s="3"/>
    </row>
  </sheetData>
  <sheetProtection/>
  <mergeCells count="2">
    <mergeCell ref="H1:Y1"/>
    <mergeCell ref="H2:Y2"/>
  </mergeCells>
  <dataValidations count="1">
    <dataValidation type="list" allowBlank="1" showInputMessage="1" showErrorMessage="1" sqref="K16:K22 K4:K14">
      <formula1>"S,J,Y,V,F,FJ,FY,FV"</formula1>
    </dataValidation>
  </dataValidations>
  <printOptions/>
  <pageMargins left="0.11811023622047198" right="0.11811023622047198" top="0.78740157480315" bottom="0.590551181102362" header="0.31496062992126" footer="0.433070866141732"/>
  <pageSetup orientation="portrait" paperSize="9" r:id="rId1"/>
  <headerFooter alignWithMargins="0">
    <oddHeader>&amp;L&amp;14Clachnacuddin CC&amp;R&amp;14  05 August 2006</oddHeader>
    <oddFooter>&amp;LCOURSE : NS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MacMillan</dc:creator>
  <cp:keywords/>
  <dc:description/>
  <cp:lastModifiedBy>M Gray</cp:lastModifiedBy>
  <cp:lastPrinted>2006-08-04T17:44:22Z</cp:lastPrinted>
  <dcterms:created xsi:type="dcterms:W3CDTF">2006-07-31T20:33:57Z</dcterms:created>
  <dcterms:modified xsi:type="dcterms:W3CDTF">2006-08-06T17:55:35Z</dcterms:modified>
  <cp:category/>
  <cp:version/>
  <cp:contentType/>
  <cp:contentStatus/>
</cp:coreProperties>
</file>